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Gonca\Desktop\işler\2024-2025\12.SINIF\YKS 5\"/>
    </mc:Choice>
  </mc:AlternateContent>
  <bookViews>
    <workbookView xWindow="0" yWindow="0" windowWidth="28800" windowHeight="12330"/>
  </bookViews>
  <sheets>
    <sheet name="cevap" sheetId="1" r:id="rId1"/>
    <sheet name="konu" sheetId="2" r:id="rId2"/>
  </sheets>
  <calcPr calcId="191029"/>
</workbook>
</file>

<file path=xl/calcChain.xml><?xml version="1.0" encoding="utf-8"?>
<calcChain xmlns="http://schemas.openxmlformats.org/spreadsheetml/2006/main">
  <c r="A80" i="2" l="1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<sst xmlns="http://schemas.openxmlformats.org/spreadsheetml/2006/main" count="248" uniqueCount="37">
  <si>
    <t>KOD</t>
  </si>
  <si>
    <t>BRANŞ</t>
  </si>
  <si>
    <t>SORU NO</t>
  </si>
  <si>
    <t>İNGİLİZCE</t>
  </si>
  <si>
    <t>A</t>
  </si>
  <si>
    <t>C</t>
  </si>
  <si>
    <t>E</t>
  </si>
  <si>
    <t xml:space="preserve"> </t>
  </si>
  <si>
    <t>D</t>
  </si>
  <si>
    <t>B</t>
  </si>
  <si>
    <t>Vocabulary (Noun)</t>
  </si>
  <si>
    <t>Vocabulary (Adjective)</t>
  </si>
  <si>
    <t>Vocabulary (Verb)</t>
  </si>
  <si>
    <t>Vocabulary (Adverb)</t>
  </si>
  <si>
    <t>Vocabulary (Phrasal Verb)</t>
  </si>
  <si>
    <t>Prepositions</t>
  </si>
  <si>
    <t>Conjunctions and Transitions</t>
  </si>
  <si>
    <t>Nouns, Pronouns, Articles, Quantifiers, and Determiners</t>
  </si>
  <si>
    <t>Sentence Completion</t>
  </si>
  <si>
    <t>Text Comprehension</t>
  </si>
  <si>
    <t>Dialogue Completion</t>
  </si>
  <si>
    <t>Paraphrasing</t>
  </si>
  <si>
    <t>Text Completion</t>
  </si>
  <si>
    <t>Situational Responses</t>
  </si>
  <si>
    <t xml:space="preserve">Translation - from English into Turkish </t>
  </si>
  <si>
    <t>Translation - from Turkish into English</t>
  </si>
  <si>
    <t>Irrelevant Statement in the Text</t>
  </si>
  <si>
    <t>Cloze Test (Conjunctions and Transitions)</t>
  </si>
  <si>
    <t>Tenses</t>
  </si>
  <si>
    <t>Tenses, Modals and Similar Expressions</t>
  </si>
  <si>
    <t>Gerunds and Infinitives, Active and Passive Voice</t>
  </si>
  <si>
    <t>Adjectives and Adverbs, Conjunctions and Transitions</t>
  </si>
  <si>
    <t>Cloze Test (Prepositions)</t>
  </si>
  <si>
    <t>ÖZDEBİR
TÜRKİYE GENELİ YDT 5.DENEME
CEVAP ANAHTARI</t>
  </si>
  <si>
    <t>Cloze Test (Verb)</t>
  </si>
  <si>
    <t>Cloze Test (Gerunds and Infinitives)</t>
  </si>
  <si>
    <t>YDT 5.DENEME A KİTAPÇIĞI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</si>
</sst>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name val="Arial Tur"/>
      <charset val="162"/>
    </font>
    <font>
      <b/>
      <sz val="11"/>
      <name val="Calibri"/>
      <family val="2"/>
      <charset val="162"/>
      <scheme val="minor"/>
    </font>
    <font>
      <sz val="14"/>
      <name val="Calibri"/>
      <family val="2"/>
      <charset val="162"/>
      <scheme val="minor"/>
    </font>
    <font>
      <sz val="26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7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8"/>
      <color theme="0"/>
      <name val="Calibri"/>
      <family val="2"/>
      <charset val="162"/>
      <scheme val="minor"/>
    </font>
    <font>
      <sz val="11"/>
      <color rgb="FF3F3F3F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5" fillId="5" borderId="10" applyNumberFormat="0" applyAlignment="0" applyProtection="0"/>
  </cellStyleXfs>
  <cellXfs count="31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2" borderId="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12" fillId="0" borderId="0" xfId="0" applyFont="1"/>
    <xf numFmtId="0" fontId="5" fillId="4" borderId="8" xfId="0" applyFont="1" applyFill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5" borderId="10" xfId="1" applyFont="1" applyAlignment="1">
      <alignment horizontal="center" vertical="center"/>
    </xf>
    <xf numFmtId="0" fontId="12" fillId="6" borderId="6" xfId="0" applyFont="1" applyFill="1" applyBorder="1" applyAlignment="1">
      <alignment horizontal="center"/>
    </xf>
    <xf numFmtId="0" fontId="12" fillId="6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</cellXfs>
  <cellStyles count="2">
    <cellStyle name="Çıkış" xfId="1" builtinId="2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0</xdr:row>
      <xdr:rowOff>164523</xdr:rowOff>
    </xdr:from>
    <xdr:to>
      <xdr:col>1</xdr:col>
      <xdr:colOff>455049</xdr:colOff>
      <xdr:row>2</xdr:row>
      <xdr:rowOff>186638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64523"/>
          <a:ext cx="420413" cy="463729"/>
        </a:xfrm>
        <a:prstGeom prst="rect">
          <a:avLst/>
        </a:prstGeom>
      </xdr:spPr>
    </xdr:pic>
    <xdr:clientData/>
  </xdr:twoCellAnchor>
  <xdr:twoCellAnchor editAs="oneCell">
    <xdr:from>
      <xdr:col>7</xdr:col>
      <xdr:colOff>22513</xdr:colOff>
      <xdr:row>0</xdr:row>
      <xdr:rowOff>143740</xdr:rowOff>
    </xdr:from>
    <xdr:to>
      <xdr:col>7</xdr:col>
      <xdr:colOff>442926</xdr:colOff>
      <xdr:row>2</xdr:row>
      <xdr:rowOff>165855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0786" y="143740"/>
          <a:ext cx="420413" cy="463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tabSelected="1" zoomScaleNormal="100" workbookViewId="0">
      <selection activeCell="O13" sqref="O13"/>
    </sheetView>
  </sheetViews>
  <sheetFormatPr defaultColWidth="9.140625" defaultRowHeight="12" x14ac:dyDescent="0.2"/>
  <cols>
    <col min="1" max="1" width="3.7109375" style="2" customWidth="1"/>
    <col min="2" max="2" width="11.42578125" style="2" customWidth="1"/>
    <col min="3" max="3" width="4.140625" style="2" customWidth="1"/>
    <col min="4" max="4" width="12" style="2" customWidth="1"/>
    <col min="5" max="5" width="4.28515625" style="2" customWidth="1"/>
    <col min="6" max="6" width="12.85546875" style="2" customWidth="1"/>
    <col min="7" max="7" width="4" style="2" customWidth="1"/>
    <col min="8" max="8" width="9.7109375" style="2" customWidth="1"/>
    <col min="9" max="9" width="4.140625" style="2" customWidth="1"/>
    <col min="10" max="10" width="4.42578125" style="2" customWidth="1"/>
    <col min="11" max="11" width="5.42578125" style="2" customWidth="1"/>
    <col min="12" max="12" width="5.28515625" style="2" customWidth="1"/>
    <col min="13" max="13" width="5.42578125" style="2" customWidth="1"/>
    <col min="14" max="14" width="4.85546875" style="2" customWidth="1"/>
    <col min="15" max="16" width="5.42578125" style="2" customWidth="1"/>
    <col min="17" max="17" width="11" style="2" customWidth="1"/>
    <col min="18" max="16384" width="9.140625" style="2"/>
  </cols>
  <sheetData>
    <row r="1" spans="1:17" ht="15.75" customHeight="1" x14ac:dyDescent="0.2">
      <c r="A1" s="25" t="s">
        <v>33</v>
      </c>
      <c r="B1" s="26"/>
      <c r="C1" s="26"/>
      <c r="D1" s="26"/>
      <c r="E1" s="26"/>
      <c r="F1" s="26"/>
      <c r="G1" s="26"/>
      <c r="H1" s="27"/>
      <c r="I1" s="1"/>
      <c r="J1" s="24"/>
      <c r="K1" s="21"/>
      <c r="L1" s="21"/>
      <c r="M1" s="21"/>
      <c r="N1" s="21"/>
      <c r="O1" s="21"/>
      <c r="P1" s="21"/>
      <c r="Q1" s="21"/>
    </row>
    <row r="2" spans="1:17" ht="18.75" x14ac:dyDescent="0.2">
      <c r="A2" s="28"/>
      <c r="B2" s="29"/>
      <c r="C2" s="29"/>
      <c r="D2" s="29"/>
      <c r="E2" s="29"/>
      <c r="F2" s="29"/>
      <c r="G2" s="29"/>
      <c r="H2" s="30"/>
      <c r="I2" s="1"/>
      <c r="J2" s="24"/>
      <c r="K2" s="22"/>
      <c r="L2" s="22"/>
      <c r="M2" s="22"/>
      <c r="N2" s="22"/>
      <c r="O2" s="22"/>
      <c r="P2" s="22"/>
      <c r="Q2" s="22"/>
    </row>
    <row r="3" spans="1:17" ht="18.75" x14ac:dyDescent="0.2">
      <c r="A3" s="28"/>
      <c r="B3" s="29"/>
      <c r="C3" s="29"/>
      <c r="D3" s="29"/>
      <c r="E3" s="29"/>
      <c r="F3" s="29"/>
      <c r="G3" s="29"/>
      <c r="H3" s="30"/>
      <c r="I3" s="1"/>
      <c r="J3" s="23"/>
      <c r="K3" s="23"/>
      <c r="L3" s="23"/>
      <c r="M3" s="23"/>
      <c r="N3" s="23"/>
      <c r="O3" s="23"/>
      <c r="P3" s="23"/>
      <c r="Q3" s="23"/>
    </row>
    <row r="4" spans="1:17" ht="18.75" x14ac:dyDescent="0.2">
      <c r="A4" s="5">
        <v>1</v>
      </c>
      <c r="B4" s="14" t="s">
        <v>9</v>
      </c>
      <c r="C4" s="5">
        <v>21</v>
      </c>
      <c r="D4" s="14" t="s">
        <v>6</v>
      </c>
      <c r="E4" s="5">
        <v>41</v>
      </c>
      <c r="F4" s="18" t="s">
        <v>8</v>
      </c>
      <c r="G4" s="5">
        <v>61</v>
      </c>
      <c r="H4" s="14" t="s">
        <v>6</v>
      </c>
      <c r="I4" s="1"/>
      <c r="J4" s="3"/>
      <c r="K4" s="4"/>
      <c r="L4" s="3"/>
      <c r="M4" s="4"/>
      <c r="N4" s="3"/>
      <c r="O4" s="4"/>
      <c r="P4" s="3"/>
      <c r="Q4" s="4"/>
    </row>
    <row r="5" spans="1:17" ht="18.75" x14ac:dyDescent="0.2">
      <c r="A5" s="5">
        <v>2</v>
      </c>
      <c r="B5" s="14" t="s">
        <v>5</v>
      </c>
      <c r="C5" s="5">
        <v>22</v>
      </c>
      <c r="D5" s="14" t="s">
        <v>4</v>
      </c>
      <c r="E5" s="5">
        <v>42</v>
      </c>
      <c r="F5" s="14" t="s">
        <v>9</v>
      </c>
      <c r="G5" s="5">
        <v>62</v>
      </c>
      <c r="H5" s="14" t="s">
        <v>4</v>
      </c>
      <c r="I5" s="1"/>
      <c r="J5" s="3"/>
      <c r="K5" s="4"/>
      <c r="L5" s="3"/>
      <c r="M5" s="4"/>
      <c r="N5" s="3"/>
      <c r="O5" s="4"/>
      <c r="P5" s="3"/>
      <c r="Q5" s="4"/>
    </row>
    <row r="6" spans="1:17" ht="18.75" x14ac:dyDescent="0.2">
      <c r="A6" s="5">
        <v>3</v>
      </c>
      <c r="B6" s="14" t="s">
        <v>8</v>
      </c>
      <c r="C6" s="5">
        <v>23</v>
      </c>
      <c r="D6" s="14" t="s">
        <v>4</v>
      </c>
      <c r="E6" s="5">
        <v>43</v>
      </c>
      <c r="F6" s="14" t="s">
        <v>5</v>
      </c>
      <c r="G6" s="5">
        <v>63</v>
      </c>
      <c r="H6" s="14" t="s">
        <v>8</v>
      </c>
      <c r="I6" s="1"/>
      <c r="J6" s="3"/>
      <c r="K6" s="4"/>
      <c r="L6" s="3"/>
      <c r="M6" s="4"/>
      <c r="N6" s="3"/>
      <c r="O6" s="4"/>
      <c r="P6" s="3"/>
      <c r="Q6" s="4"/>
    </row>
    <row r="7" spans="1:17" ht="18.75" x14ac:dyDescent="0.2">
      <c r="A7" s="5">
        <v>4</v>
      </c>
      <c r="B7" s="14" t="s">
        <v>6</v>
      </c>
      <c r="C7" s="5">
        <v>24</v>
      </c>
      <c r="D7" s="14" t="s">
        <v>9</v>
      </c>
      <c r="E7" s="5">
        <v>44</v>
      </c>
      <c r="F7" s="14" t="s">
        <v>9</v>
      </c>
      <c r="G7" s="5">
        <v>64</v>
      </c>
      <c r="H7" s="14" t="s">
        <v>5</v>
      </c>
      <c r="I7" s="1"/>
      <c r="J7" s="3"/>
      <c r="K7" s="4"/>
      <c r="L7" s="17"/>
      <c r="M7" s="4"/>
      <c r="N7" s="3"/>
      <c r="O7" s="4"/>
      <c r="P7" s="3"/>
      <c r="Q7" s="4"/>
    </row>
    <row r="8" spans="1:17" ht="18.75" x14ac:dyDescent="0.2">
      <c r="A8" s="5">
        <v>5</v>
      </c>
      <c r="B8" s="14" t="s">
        <v>6</v>
      </c>
      <c r="C8" s="5">
        <v>25</v>
      </c>
      <c r="D8" s="14" t="s">
        <v>8</v>
      </c>
      <c r="E8" s="5">
        <v>45</v>
      </c>
      <c r="F8" s="14" t="s">
        <v>4</v>
      </c>
      <c r="G8" s="5">
        <v>65</v>
      </c>
      <c r="H8" s="14" t="s">
        <v>4</v>
      </c>
      <c r="I8" s="1"/>
      <c r="J8" s="3"/>
      <c r="K8" s="4"/>
      <c r="L8" s="3"/>
      <c r="M8" s="4"/>
      <c r="N8" s="3"/>
      <c r="O8" s="4"/>
      <c r="P8" s="3"/>
      <c r="Q8" s="4"/>
    </row>
    <row r="9" spans="1:17" ht="18.75" x14ac:dyDescent="0.2">
      <c r="A9" s="5">
        <v>6</v>
      </c>
      <c r="B9" s="14" t="s">
        <v>9</v>
      </c>
      <c r="C9" s="5">
        <v>26</v>
      </c>
      <c r="D9" s="14" t="s">
        <v>5</v>
      </c>
      <c r="E9" s="5">
        <v>46</v>
      </c>
      <c r="F9" s="14" t="s">
        <v>5</v>
      </c>
      <c r="G9" s="5">
        <v>66</v>
      </c>
      <c r="H9" s="14" t="s">
        <v>9</v>
      </c>
      <c r="I9" s="1"/>
      <c r="J9" s="3"/>
      <c r="K9" s="4"/>
      <c r="L9" s="3"/>
      <c r="M9" s="4"/>
      <c r="N9" s="3"/>
      <c r="O9" s="4"/>
      <c r="P9" s="3"/>
      <c r="Q9" s="4"/>
    </row>
    <row r="10" spans="1:17" ht="18.75" x14ac:dyDescent="0.2">
      <c r="A10" s="5">
        <v>7</v>
      </c>
      <c r="B10" s="14" t="s">
        <v>5</v>
      </c>
      <c r="C10" s="5">
        <v>27</v>
      </c>
      <c r="D10" s="14" t="s">
        <v>9</v>
      </c>
      <c r="E10" s="5">
        <v>47</v>
      </c>
      <c r="F10" s="14" t="s">
        <v>6</v>
      </c>
      <c r="G10" s="5">
        <v>67</v>
      </c>
      <c r="H10" s="14" t="s">
        <v>5</v>
      </c>
      <c r="I10" s="1"/>
      <c r="J10" s="3"/>
      <c r="K10" s="4"/>
      <c r="L10" s="3"/>
      <c r="M10" s="4"/>
      <c r="N10" s="3"/>
      <c r="O10" s="4"/>
      <c r="P10" s="3"/>
      <c r="Q10" s="4"/>
    </row>
    <row r="11" spans="1:17" ht="18.75" x14ac:dyDescent="0.2">
      <c r="A11" s="5">
        <v>8</v>
      </c>
      <c r="B11" s="14" t="s">
        <v>5</v>
      </c>
      <c r="C11" s="5">
        <v>28</v>
      </c>
      <c r="D11" s="14" t="s">
        <v>6</v>
      </c>
      <c r="E11" s="5">
        <v>48</v>
      </c>
      <c r="F11" s="14" t="s">
        <v>9</v>
      </c>
      <c r="G11" s="5">
        <v>68</v>
      </c>
      <c r="H11" s="14" t="s">
        <v>8</v>
      </c>
      <c r="I11" s="1"/>
      <c r="J11" s="3"/>
      <c r="K11" s="4"/>
      <c r="L11" s="3"/>
      <c r="M11" s="4"/>
      <c r="N11" s="3"/>
      <c r="O11" s="4"/>
      <c r="P11" s="3"/>
      <c r="Q11" s="4"/>
    </row>
    <row r="12" spans="1:17" ht="18.75" x14ac:dyDescent="0.2">
      <c r="A12" s="5">
        <v>9</v>
      </c>
      <c r="B12" s="14" t="s">
        <v>4</v>
      </c>
      <c r="C12" s="5">
        <v>29</v>
      </c>
      <c r="D12" s="14" t="s">
        <v>4</v>
      </c>
      <c r="E12" s="5">
        <v>49</v>
      </c>
      <c r="F12" s="14" t="s">
        <v>5</v>
      </c>
      <c r="G12" s="5">
        <v>69</v>
      </c>
      <c r="H12" s="14" t="s">
        <v>6</v>
      </c>
      <c r="I12" s="1"/>
      <c r="J12" s="3"/>
      <c r="K12" s="4"/>
      <c r="L12" s="3"/>
      <c r="M12" s="4" t="s">
        <v>7</v>
      </c>
      <c r="N12" s="3"/>
      <c r="O12" s="4"/>
      <c r="P12" s="3"/>
      <c r="Q12" s="4"/>
    </row>
    <row r="13" spans="1:17" ht="18.75" x14ac:dyDescent="0.2">
      <c r="A13" s="5">
        <v>10</v>
      </c>
      <c r="B13" s="14" t="s">
        <v>8</v>
      </c>
      <c r="C13" s="5">
        <v>30</v>
      </c>
      <c r="D13" s="14" t="s">
        <v>9</v>
      </c>
      <c r="E13" s="5">
        <v>50</v>
      </c>
      <c r="F13" s="14" t="s">
        <v>4</v>
      </c>
      <c r="G13" s="5">
        <v>70</v>
      </c>
      <c r="H13" s="14" t="s">
        <v>5</v>
      </c>
      <c r="I13" s="1"/>
      <c r="J13" s="3"/>
      <c r="K13" s="4"/>
      <c r="L13" s="3"/>
      <c r="M13" s="4"/>
      <c r="N13" s="3"/>
      <c r="O13" s="4"/>
      <c r="P13" s="3"/>
      <c r="Q13" s="4"/>
    </row>
    <row r="14" spans="1:17" ht="18.75" x14ac:dyDescent="0.2">
      <c r="A14" s="5">
        <v>11</v>
      </c>
      <c r="B14" s="14" t="s">
        <v>5</v>
      </c>
      <c r="C14" s="5">
        <v>31</v>
      </c>
      <c r="D14" s="14" t="s">
        <v>5</v>
      </c>
      <c r="E14" s="5">
        <v>51</v>
      </c>
      <c r="F14" s="14" t="s">
        <v>6</v>
      </c>
      <c r="G14" s="5">
        <v>71</v>
      </c>
      <c r="H14" s="14" t="s">
        <v>8</v>
      </c>
      <c r="I14" s="1"/>
      <c r="J14" s="3"/>
      <c r="K14" s="4"/>
      <c r="L14" s="3"/>
      <c r="M14" s="4"/>
      <c r="N14" s="3"/>
      <c r="O14" s="4"/>
      <c r="P14" s="3"/>
      <c r="Q14" s="4"/>
    </row>
    <row r="15" spans="1:17" ht="18.75" x14ac:dyDescent="0.2">
      <c r="A15" s="5">
        <v>12</v>
      </c>
      <c r="B15" s="14" t="s">
        <v>6</v>
      </c>
      <c r="C15" s="5">
        <v>32</v>
      </c>
      <c r="D15" s="14" t="s">
        <v>5</v>
      </c>
      <c r="E15" s="5">
        <v>52</v>
      </c>
      <c r="F15" s="14" t="s">
        <v>8</v>
      </c>
      <c r="G15" s="5">
        <v>72</v>
      </c>
      <c r="H15" s="14" t="s">
        <v>5</v>
      </c>
      <c r="I15" s="1"/>
      <c r="J15" s="3"/>
      <c r="K15" s="4"/>
      <c r="L15" s="3"/>
      <c r="M15" s="4"/>
      <c r="N15" s="3"/>
      <c r="O15" s="4"/>
      <c r="P15" s="3"/>
      <c r="Q15" s="4"/>
    </row>
    <row r="16" spans="1:17" ht="18.75" x14ac:dyDescent="0.2">
      <c r="A16" s="5">
        <v>13</v>
      </c>
      <c r="B16" s="14" t="s">
        <v>4</v>
      </c>
      <c r="C16" s="5">
        <v>33</v>
      </c>
      <c r="D16" s="14" t="s">
        <v>8</v>
      </c>
      <c r="E16" s="5">
        <v>53</v>
      </c>
      <c r="F16" s="14" t="s">
        <v>9</v>
      </c>
      <c r="G16" s="5">
        <v>73</v>
      </c>
      <c r="H16" s="14" t="s">
        <v>4</v>
      </c>
      <c r="I16" s="1"/>
      <c r="J16" s="3"/>
      <c r="K16" s="4"/>
      <c r="L16" s="3"/>
      <c r="M16" s="4"/>
      <c r="N16" s="3"/>
      <c r="O16" s="4"/>
      <c r="P16" s="3"/>
      <c r="Q16" s="4"/>
    </row>
    <row r="17" spans="1:17" ht="18.75" x14ac:dyDescent="0.2">
      <c r="A17" s="5">
        <v>14</v>
      </c>
      <c r="B17" s="14" t="s">
        <v>9</v>
      </c>
      <c r="C17" s="5">
        <v>34</v>
      </c>
      <c r="D17" s="14" t="s">
        <v>9</v>
      </c>
      <c r="E17" s="5">
        <v>54</v>
      </c>
      <c r="F17" s="14" t="s">
        <v>9</v>
      </c>
      <c r="G17" s="5">
        <v>74</v>
      </c>
      <c r="H17" s="14" t="s">
        <v>9</v>
      </c>
      <c r="I17" s="1"/>
      <c r="J17" s="3"/>
      <c r="K17" s="4"/>
      <c r="L17" s="3"/>
      <c r="M17" s="4"/>
      <c r="N17" s="3"/>
      <c r="O17" s="4"/>
      <c r="P17" s="3"/>
      <c r="Q17" s="4"/>
    </row>
    <row r="18" spans="1:17" ht="18.75" x14ac:dyDescent="0.2">
      <c r="A18" s="5">
        <v>15</v>
      </c>
      <c r="B18" s="14" t="s">
        <v>9</v>
      </c>
      <c r="C18" s="5">
        <v>35</v>
      </c>
      <c r="D18" s="14" t="s">
        <v>8</v>
      </c>
      <c r="E18" s="5">
        <v>55</v>
      </c>
      <c r="F18" s="14" t="s">
        <v>5</v>
      </c>
      <c r="G18" s="5">
        <v>75</v>
      </c>
      <c r="H18" s="14" t="s">
        <v>6</v>
      </c>
      <c r="I18" s="1"/>
      <c r="J18" s="3"/>
      <c r="K18" s="4"/>
      <c r="L18" s="3"/>
      <c r="M18" s="4"/>
      <c r="N18" s="3"/>
      <c r="O18" s="4"/>
      <c r="P18" s="3"/>
      <c r="Q18" s="4"/>
    </row>
    <row r="19" spans="1:17" ht="18.75" x14ac:dyDescent="0.2">
      <c r="A19" s="5">
        <v>16</v>
      </c>
      <c r="B19" s="14" t="s">
        <v>4</v>
      </c>
      <c r="C19" s="5">
        <v>36</v>
      </c>
      <c r="D19" s="14" t="s">
        <v>9</v>
      </c>
      <c r="E19" s="5">
        <v>56</v>
      </c>
      <c r="F19" s="14" t="s">
        <v>4</v>
      </c>
      <c r="G19" s="5">
        <v>76</v>
      </c>
      <c r="H19" s="14" t="s">
        <v>4</v>
      </c>
      <c r="I19" s="1"/>
      <c r="J19" s="3"/>
      <c r="K19" s="4"/>
      <c r="L19" s="3"/>
      <c r="M19" s="4"/>
      <c r="N19" s="3"/>
      <c r="O19" s="4"/>
      <c r="P19" s="3"/>
      <c r="Q19" s="4"/>
    </row>
    <row r="20" spans="1:17" ht="18.75" x14ac:dyDescent="0.2">
      <c r="A20" s="5">
        <v>17</v>
      </c>
      <c r="B20" s="14" t="s">
        <v>9</v>
      </c>
      <c r="C20" s="5">
        <v>37</v>
      </c>
      <c r="D20" s="14" t="s">
        <v>5</v>
      </c>
      <c r="E20" s="5">
        <v>57</v>
      </c>
      <c r="F20" s="14" t="s">
        <v>9</v>
      </c>
      <c r="G20" s="5">
        <v>77</v>
      </c>
      <c r="H20" s="14" t="s">
        <v>8</v>
      </c>
      <c r="I20" s="1"/>
      <c r="J20" s="3"/>
      <c r="K20" s="4"/>
      <c r="L20" s="3"/>
      <c r="M20" s="4"/>
      <c r="N20" s="3"/>
      <c r="O20" s="4"/>
      <c r="P20" s="3"/>
      <c r="Q20" s="4"/>
    </row>
    <row r="21" spans="1:17" ht="18.75" x14ac:dyDescent="0.2">
      <c r="A21" s="5">
        <v>18</v>
      </c>
      <c r="B21" s="14" t="s">
        <v>8</v>
      </c>
      <c r="C21" s="5">
        <v>38</v>
      </c>
      <c r="D21" s="14" t="s">
        <v>8</v>
      </c>
      <c r="E21" s="5">
        <v>58</v>
      </c>
      <c r="F21" s="14" t="s">
        <v>6</v>
      </c>
      <c r="G21" s="5">
        <v>78</v>
      </c>
      <c r="H21" s="14" t="s">
        <v>5</v>
      </c>
      <c r="I21" s="1"/>
      <c r="J21" s="3"/>
      <c r="K21" s="4"/>
      <c r="L21" s="3"/>
      <c r="M21" s="4"/>
      <c r="N21" s="3"/>
      <c r="O21" s="4"/>
      <c r="P21" s="3"/>
      <c r="Q21" s="4"/>
    </row>
    <row r="22" spans="1:17" ht="18.75" x14ac:dyDescent="0.2">
      <c r="A22" s="5">
        <v>19</v>
      </c>
      <c r="B22" s="14" t="s">
        <v>8</v>
      </c>
      <c r="C22" s="5">
        <v>39</v>
      </c>
      <c r="D22" s="14" t="s">
        <v>9</v>
      </c>
      <c r="E22" s="5">
        <v>59</v>
      </c>
      <c r="F22" s="14" t="s">
        <v>5</v>
      </c>
      <c r="G22" s="5">
        <v>79</v>
      </c>
      <c r="H22" s="14" t="s">
        <v>6</v>
      </c>
      <c r="I22" s="1"/>
      <c r="J22" s="3"/>
      <c r="K22" s="4"/>
      <c r="L22" s="3"/>
      <c r="M22" s="4"/>
      <c r="N22" s="3"/>
      <c r="O22" s="4"/>
      <c r="P22" s="3"/>
      <c r="Q22" s="4"/>
    </row>
    <row r="23" spans="1:17" ht="18.75" x14ac:dyDescent="0.2">
      <c r="A23" s="5">
        <v>20</v>
      </c>
      <c r="B23" s="14" t="s">
        <v>5</v>
      </c>
      <c r="C23" s="5">
        <v>40</v>
      </c>
      <c r="D23" s="14" t="s">
        <v>9</v>
      </c>
      <c r="E23" s="5">
        <v>60</v>
      </c>
      <c r="F23" s="14" t="s">
        <v>8</v>
      </c>
      <c r="G23" s="5">
        <v>80</v>
      </c>
      <c r="H23" s="14" t="s">
        <v>9</v>
      </c>
      <c r="I23" s="1"/>
      <c r="J23" s="3"/>
      <c r="K23" s="4"/>
      <c r="L23" s="3"/>
      <c r="M23" s="4"/>
      <c r="N23" s="3"/>
      <c r="O23" s="4"/>
      <c r="P23" s="3"/>
      <c r="Q23" s="4"/>
    </row>
    <row r="24" spans="1:17" ht="11.25" customHeight="1" x14ac:dyDescent="0.2">
      <c r="A24" s="3"/>
      <c r="B24" s="4"/>
      <c r="C24" s="3"/>
      <c r="D24" s="4"/>
      <c r="E24" s="3"/>
      <c r="F24" s="4"/>
      <c r="G24" s="3"/>
      <c r="H24" s="4"/>
      <c r="J24" s="3"/>
      <c r="K24" s="4"/>
      <c r="L24" s="3"/>
      <c r="M24" s="4"/>
      <c r="N24" s="3"/>
      <c r="O24" s="4"/>
      <c r="P24" s="3"/>
      <c r="Q24" s="4"/>
    </row>
    <row r="25" spans="1:17" ht="11.25" customHeight="1" x14ac:dyDescent="0.2">
      <c r="A25" s="3"/>
      <c r="B25" s="4"/>
      <c r="C25" s="3"/>
      <c r="D25" s="4"/>
      <c r="E25" s="3"/>
      <c r="F25" s="4"/>
      <c r="G25" s="3"/>
      <c r="H25" s="4"/>
      <c r="J25" s="3"/>
      <c r="K25" s="4"/>
      <c r="L25" s="3"/>
      <c r="M25" s="4"/>
      <c r="N25" s="3"/>
      <c r="O25" s="4"/>
      <c r="P25" s="3"/>
      <c r="Q25" s="4"/>
    </row>
    <row r="26" spans="1:17" ht="11.25" customHeight="1" x14ac:dyDescent="0.2">
      <c r="A26" s="3"/>
      <c r="B26" s="4"/>
      <c r="C26" s="3"/>
      <c r="D26" s="4"/>
      <c r="E26" s="3"/>
      <c r="F26" s="4"/>
      <c r="G26" s="3"/>
      <c r="H26" s="4"/>
      <c r="J26" s="3"/>
      <c r="K26" s="4"/>
      <c r="L26" s="3"/>
      <c r="M26" s="4"/>
      <c r="N26" s="3"/>
      <c r="O26" s="4"/>
      <c r="P26" s="3"/>
      <c r="Q26" s="4"/>
    </row>
    <row r="27" spans="1:17" ht="11.25" customHeight="1" x14ac:dyDescent="0.2">
      <c r="A27" s="3"/>
      <c r="B27" s="4"/>
      <c r="C27" s="3"/>
      <c r="D27" s="4"/>
      <c r="E27" s="3"/>
      <c r="F27" s="4"/>
      <c r="G27" s="3"/>
      <c r="H27" s="4"/>
      <c r="J27" s="3"/>
      <c r="K27" s="4"/>
      <c r="L27" s="3"/>
      <c r="M27" s="4"/>
      <c r="N27" s="3"/>
      <c r="O27" s="4"/>
      <c r="P27" s="3"/>
      <c r="Q27" s="4"/>
    </row>
    <row r="28" spans="1:17" ht="11.25" customHeight="1" x14ac:dyDescent="0.2">
      <c r="A28" s="3"/>
      <c r="B28" s="4"/>
      <c r="C28" s="3"/>
      <c r="D28" s="4"/>
      <c r="E28" s="3"/>
      <c r="F28" s="4"/>
      <c r="G28" s="3"/>
      <c r="H28" s="4" t="s">
        <v>7</v>
      </c>
      <c r="J28" s="3"/>
      <c r="K28" s="4"/>
      <c r="L28" s="3"/>
      <c r="M28" s="4"/>
      <c r="N28" s="3"/>
      <c r="O28" s="4"/>
      <c r="P28" s="3"/>
      <c r="Q28" s="4"/>
    </row>
  </sheetData>
  <sheetProtection selectLockedCells="1" selectUnlockedCells="1"/>
  <mergeCells count="5">
    <mergeCell ref="K1:Q1"/>
    <mergeCell ref="K2:Q2"/>
    <mergeCell ref="J3:Q3"/>
    <mergeCell ref="J1:J2"/>
    <mergeCell ref="A1:H3"/>
  </mergeCells>
  <pageMargins left="0.43333333333333302" right="0.196527777777778" top="0.27569444444444402" bottom="0.118055555555556" header="0.51180555555555596" footer="0.51180555555555596"/>
  <pageSetup paperSize="9" scale="96" firstPageNumber="0" orientation="portrait" useFirstPageNumber="1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topLeftCell="C1" zoomScaleNormal="100" workbookViewId="0">
      <selection activeCell="M26" sqref="M26"/>
    </sheetView>
  </sheetViews>
  <sheetFormatPr defaultRowHeight="12.75" x14ac:dyDescent="0.2"/>
  <cols>
    <col min="1" max="1" width="9.140625" style="12" hidden="1" customWidth="1"/>
    <col min="2" max="2" width="11.7109375" style="12" bestFit="1" customWidth="1"/>
    <col min="3" max="3" width="9.140625" style="12"/>
    <col min="4" max="4" width="75.7109375" customWidth="1"/>
  </cols>
  <sheetData>
    <row r="1" spans="1:7" ht="23.25" x14ac:dyDescent="0.35">
      <c r="A1" s="6" t="s">
        <v>0</v>
      </c>
      <c r="B1" s="6" t="s">
        <v>1</v>
      </c>
      <c r="C1" s="6" t="s">
        <v>2</v>
      </c>
      <c r="D1" s="7" t="s">
        <v>36</v>
      </c>
    </row>
    <row r="2" spans="1:7" s="9" customFormat="1" x14ac:dyDescent="0.2">
      <c r="A2" s="8" t="e">
        <f>#REF!</f>
        <v>#REF!</v>
      </c>
      <c r="B2" s="13" t="s">
        <v>3</v>
      </c>
      <c r="C2" s="13">
        <v>1</v>
      </c>
      <c r="D2" s="15" t="s">
        <v>10</v>
      </c>
    </row>
    <row r="3" spans="1:7" s="9" customFormat="1" ht="12" x14ac:dyDescent="0.2">
      <c r="A3" s="10" t="e">
        <f>#REF!</f>
        <v>#REF!</v>
      </c>
      <c r="B3" s="13" t="s">
        <v>3</v>
      </c>
      <c r="C3" s="13">
        <v>2</v>
      </c>
      <c r="D3" s="16" t="s">
        <v>11</v>
      </c>
    </row>
    <row r="4" spans="1:7" s="9" customFormat="1" ht="12" x14ac:dyDescent="0.2">
      <c r="A4" s="10" t="e">
        <f>#REF!</f>
        <v>#REF!</v>
      </c>
      <c r="B4" s="13" t="s">
        <v>3</v>
      </c>
      <c r="C4" s="13">
        <v>3</v>
      </c>
      <c r="D4" s="16" t="s">
        <v>13</v>
      </c>
    </row>
    <row r="5" spans="1:7" s="9" customFormat="1" ht="12" x14ac:dyDescent="0.2">
      <c r="A5" s="10" t="e">
        <f>#REF!</f>
        <v>#REF!</v>
      </c>
      <c r="B5" s="13" t="s">
        <v>3</v>
      </c>
      <c r="C5" s="13">
        <v>4</v>
      </c>
      <c r="D5" s="16" t="s">
        <v>12</v>
      </c>
    </row>
    <row r="6" spans="1:7" s="9" customFormat="1" ht="12" x14ac:dyDescent="0.2">
      <c r="A6" s="10" t="e">
        <f>#REF!</f>
        <v>#REF!</v>
      </c>
      <c r="B6" s="13" t="s">
        <v>3</v>
      </c>
      <c r="C6" s="13">
        <v>5</v>
      </c>
      <c r="D6" s="16" t="s">
        <v>14</v>
      </c>
    </row>
    <row r="7" spans="1:7" s="9" customFormat="1" ht="12" x14ac:dyDescent="0.2">
      <c r="A7" s="10" t="e">
        <f>#REF!</f>
        <v>#REF!</v>
      </c>
      <c r="B7" s="13" t="s">
        <v>3</v>
      </c>
      <c r="C7" s="13">
        <v>6</v>
      </c>
      <c r="D7" s="16" t="s">
        <v>28</v>
      </c>
    </row>
    <row r="8" spans="1:7" s="9" customFormat="1" ht="12" x14ac:dyDescent="0.2">
      <c r="A8" s="10" t="e">
        <f>#REF!</f>
        <v>#REF!</v>
      </c>
      <c r="B8" s="13" t="s">
        <v>3</v>
      </c>
      <c r="C8" s="13">
        <v>7</v>
      </c>
      <c r="D8" s="16" t="s">
        <v>29</v>
      </c>
    </row>
    <row r="9" spans="1:7" s="9" customFormat="1" ht="12" x14ac:dyDescent="0.2">
      <c r="A9" s="10" t="e">
        <f>#REF!</f>
        <v>#REF!</v>
      </c>
      <c r="B9" s="13" t="s">
        <v>3</v>
      </c>
      <c r="C9" s="13">
        <v>8</v>
      </c>
      <c r="D9" s="16" t="s">
        <v>30</v>
      </c>
    </row>
    <row r="10" spans="1:7" s="9" customFormat="1" ht="12" x14ac:dyDescent="0.2">
      <c r="A10" s="10" t="e">
        <f>#REF!</f>
        <v>#REF!</v>
      </c>
      <c r="B10" s="13" t="s">
        <v>3</v>
      </c>
      <c r="C10" s="13">
        <v>9</v>
      </c>
      <c r="D10" s="16" t="s">
        <v>15</v>
      </c>
    </row>
    <row r="11" spans="1:7" s="9" customFormat="1" ht="12" x14ac:dyDescent="0.2">
      <c r="A11" s="10" t="e">
        <f>#REF!</f>
        <v>#REF!</v>
      </c>
      <c r="B11" s="13" t="s">
        <v>3</v>
      </c>
      <c r="C11" s="13">
        <v>10</v>
      </c>
      <c r="D11" s="16" t="s">
        <v>15</v>
      </c>
    </row>
    <row r="12" spans="1:7" s="9" customFormat="1" ht="12" x14ac:dyDescent="0.2">
      <c r="A12" s="10" t="e">
        <f>#REF!</f>
        <v>#REF!</v>
      </c>
      <c r="B12" s="13" t="s">
        <v>3</v>
      </c>
      <c r="C12" s="13">
        <v>11</v>
      </c>
      <c r="D12" s="16" t="s">
        <v>16</v>
      </c>
    </row>
    <row r="13" spans="1:7" s="9" customFormat="1" ht="12" x14ac:dyDescent="0.2">
      <c r="A13" s="10" t="e">
        <f>#REF!</f>
        <v>#REF!</v>
      </c>
      <c r="B13" s="13" t="s">
        <v>3</v>
      </c>
      <c r="C13" s="13">
        <v>12</v>
      </c>
      <c r="D13" s="16" t="s">
        <v>16</v>
      </c>
    </row>
    <row r="14" spans="1:7" s="9" customFormat="1" ht="12" x14ac:dyDescent="0.2">
      <c r="A14" s="10" t="e">
        <f>#REF!</f>
        <v>#REF!</v>
      </c>
      <c r="B14" s="13" t="s">
        <v>3</v>
      </c>
      <c r="C14" s="13">
        <v>13</v>
      </c>
      <c r="D14" s="16" t="s">
        <v>17</v>
      </c>
    </row>
    <row r="15" spans="1:7" s="9" customFormat="1" ht="12" x14ac:dyDescent="0.2">
      <c r="A15" s="10" t="e">
        <f>#REF!</f>
        <v>#REF!</v>
      </c>
      <c r="B15" s="13" t="s">
        <v>3</v>
      </c>
      <c r="C15" s="13">
        <v>14</v>
      </c>
      <c r="D15" s="16" t="s">
        <v>31</v>
      </c>
    </row>
    <row r="16" spans="1:7" s="9" customFormat="1" ht="12" x14ac:dyDescent="0.2">
      <c r="A16" s="10" t="e">
        <f>#REF!</f>
        <v>#REF!</v>
      </c>
      <c r="B16" s="13" t="s">
        <v>3</v>
      </c>
      <c r="C16" s="13">
        <v>15</v>
      </c>
      <c r="D16" s="16" t="s">
        <v>16</v>
      </c>
      <c r="G16" s="9" t="s">
        <v>7</v>
      </c>
    </row>
    <row r="17" spans="1:4" s="9" customFormat="1" ht="12" x14ac:dyDescent="0.2">
      <c r="A17" s="10" t="e">
        <f>#REF!</f>
        <v>#REF!</v>
      </c>
      <c r="B17" s="13" t="s">
        <v>3</v>
      </c>
      <c r="C17" s="19">
        <v>16</v>
      </c>
      <c r="D17" s="20" t="s">
        <v>27</v>
      </c>
    </row>
    <row r="18" spans="1:4" s="9" customFormat="1" ht="12" x14ac:dyDescent="0.2">
      <c r="A18" s="10" t="e">
        <f>#REF!</f>
        <v>#REF!</v>
      </c>
      <c r="B18" s="13" t="s">
        <v>3</v>
      </c>
      <c r="C18" s="19">
        <v>17</v>
      </c>
      <c r="D18" s="20" t="s">
        <v>34</v>
      </c>
    </row>
    <row r="19" spans="1:4" s="9" customFormat="1" ht="12" x14ac:dyDescent="0.2">
      <c r="A19" s="10" t="e">
        <f>#REF!</f>
        <v>#REF!</v>
      </c>
      <c r="B19" s="13" t="s">
        <v>3</v>
      </c>
      <c r="C19" s="19">
        <v>18</v>
      </c>
      <c r="D19" s="20" t="s">
        <v>35</v>
      </c>
    </row>
    <row r="20" spans="1:4" s="9" customFormat="1" ht="12" x14ac:dyDescent="0.2">
      <c r="A20" s="10" t="e">
        <f>#REF!</f>
        <v>#REF!</v>
      </c>
      <c r="B20" s="13" t="s">
        <v>3</v>
      </c>
      <c r="C20" s="19">
        <v>19</v>
      </c>
      <c r="D20" s="20" t="s">
        <v>27</v>
      </c>
    </row>
    <row r="21" spans="1:4" s="9" customFormat="1" ht="12" x14ac:dyDescent="0.2">
      <c r="A21" s="10" t="e">
        <f>#REF!</f>
        <v>#REF!</v>
      </c>
      <c r="B21" s="13" t="s">
        <v>3</v>
      </c>
      <c r="C21" s="19">
        <v>20</v>
      </c>
      <c r="D21" s="20" t="s">
        <v>32</v>
      </c>
    </row>
    <row r="22" spans="1:4" s="9" customFormat="1" ht="12" x14ac:dyDescent="0.2">
      <c r="A22" s="10" t="e">
        <f>#REF!</f>
        <v>#REF!</v>
      </c>
      <c r="B22" s="13" t="s">
        <v>3</v>
      </c>
      <c r="C22" s="13">
        <v>21</v>
      </c>
      <c r="D22" s="16" t="s">
        <v>18</v>
      </c>
    </row>
    <row r="23" spans="1:4" s="9" customFormat="1" ht="12" x14ac:dyDescent="0.2">
      <c r="A23" s="10" t="e">
        <f>#REF!</f>
        <v>#REF!</v>
      </c>
      <c r="B23" s="13" t="s">
        <v>3</v>
      </c>
      <c r="C23" s="13">
        <v>22</v>
      </c>
      <c r="D23" s="16" t="s">
        <v>18</v>
      </c>
    </row>
    <row r="24" spans="1:4" s="9" customFormat="1" ht="12" x14ac:dyDescent="0.2">
      <c r="A24" s="10" t="e">
        <f>#REF!</f>
        <v>#REF!</v>
      </c>
      <c r="B24" s="13" t="s">
        <v>3</v>
      </c>
      <c r="C24" s="13">
        <v>23</v>
      </c>
      <c r="D24" s="16" t="s">
        <v>18</v>
      </c>
    </row>
    <row r="25" spans="1:4" s="9" customFormat="1" ht="12" x14ac:dyDescent="0.2">
      <c r="A25" s="10" t="e">
        <f>#REF!</f>
        <v>#REF!</v>
      </c>
      <c r="B25" s="13" t="s">
        <v>3</v>
      </c>
      <c r="C25" s="13">
        <v>24</v>
      </c>
      <c r="D25" s="16" t="s">
        <v>18</v>
      </c>
    </row>
    <row r="26" spans="1:4" s="9" customFormat="1" ht="12" x14ac:dyDescent="0.2">
      <c r="A26" s="10" t="e">
        <f>#REF!</f>
        <v>#REF!</v>
      </c>
      <c r="B26" s="13" t="s">
        <v>3</v>
      </c>
      <c r="C26" s="13">
        <v>25</v>
      </c>
      <c r="D26" s="16" t="s">
        <v>18</v>
      </c>
    </row>
    <row r="27" spans="1:4" s="9" customFormat="1" ht="12" x14ac:dyDescent="0.2">
      <c r="A27" s="10" t="e">
        <f>#REF!</f>
        <v>#REF!</v>
      </c>
      <c r="B27" s="13" t="s">
        <v>3</v>
      </c>
      <c r="C27" s="13">
        <v>26</v>
      </c>
      <c r="D27" s="16" t="s">
        <v>18</v>
      </c>
    </row>
    <row r="28" spans="1:4" s="9" customFormat="1" ht="12" x14ac:dyDescent="0.2">
      <c r="A28" s="10" t="e">
        <f>#REF!</f>
        <v>#REF!</v>
      </c>
      <c r="B28" s="13" t="s">
        <v>3</v>
      </c>
      <c r="C28" s="13">
        <v>27</v>
      </c>
      <c r="D28" s="16" t="s">
        <v>18</v>
      </c>
    </row>
    <row r="29" spans="1:4" s="9" customFormat="1" ht="12" x14ac:dyDescent="0.2">
      <c r="A29" s="10" t="e">
        <f>#REF!</f>
        <v>#REF!</v>
      </c>
      <c r="B29" s="13" t="s">
        <v>3</v>
      </c>
      <c r="C29" s="13">
        <v>28</v>
      </c>
      <c r="D29" s="16" t="s">
        <v>18</v>
      </c>
    </row>
    <row r="30" spans="1:4" s="9" customFormat="1" ht="12" x14ac:dyDescent="0.2">
      <c r="A30" s="10" t="e">
        <f>#REF!</f>
        <v>#REF!</v>
      </c>
      <c r="B30" s="13" t="s">
        <v>3</v>
      </c>
      <c r="C30" s="13">
        <v>29</v>
      </c>
      <c r="D30" s="16" t="s">
        <v>19</v>
      </c>
    </row>
    <row r="31" spans="1:4" s="9" customFormat="1" ht="12" x14ac:dyDescent="0.2">
      <c r="A31" s="10" t="e">
        <f>#REF!</f>
        <v>#REF!</v>
      </c>
      <c r="B31" s="13" t="s">
        <v>3</v>
      </c>
      <c r="C31" s="13">
        <v>30</v>
      </c>
      <c r="D31" s="16" t="s">
        <v>19</v>
      </c>
    </row>
    <row r="32" spans="1:4" s="9" customFormat="1" ht="12" x14ac:dyDescent="0.2">
      <c r="A32" s="10" t="e">
        <f>#REF!</f>
        <v>#REF!</v>
      </c>
      <c r="B32" s="13" t="s">
        <v>3</v>
      </c>
      <c r="C32" s="13">
        <v>31</v>
      </c>
      <c r="D32" s="16" t="s">
        <v>19</v>
      </c>
    </row>
    <row r="33" spans="1:4" s="9" customFormat="1" ht="12" x14ac:dyDescent="0.2">
      <c r="A33" s="10" t="e">
        <f>#REF!</f>
        <v>#REF!</v>
      </c>
      <c r="B33" s="13" t="s">
        <v>3</v>
      </c>
      <c r="C33" s="13">
        <v>32</v>
      </c>
      <c r="D33" s="16" t="s">
        <v>19</v>
      </c>
    </row>
    <row r="34" spans="1:4" s="9" customFormat="1" ht="12" x14ac:dyDescent="0.2">
      <c r="A34" s="10" t="e">
        <f>#REF!</f>
        <v>#REF!</v>
      </c>
      <c r="B34" s="13" t="s">
        <v>3</v>
      </c>
      <c r="C34" s="13">
        <v>33</v>
      </c>
      <c r="D34" s="16" t="s">
        <v>19</v>
      </c>
    </row>
    <row r="35" spans="1:4" s="9" customFormat="1" ht="12" x14ac:dyDescent="0.2">
      <c r="A35" s="10" t="e">
        <f>#REF!</f>
        <v>#REF!</v>
      </c>
      <c r="B35" s="13" t="s">
        <v>3</v>
      </c>
      <c r="C35" s="13">
        <v>34</v>
      </c>
      <c r="D35" s="16" t="s">
        <v>19</v>
      </c>
    </row>
    <row r="36" spans="1:4" s="9" customFormat="1" ht="12" x14ac:dyDescent="0.2">
      <c r="A36" s="10" t="e">
        <f>#REF!</f>
        <v>#REF!</v>
      </c>
      <c r="B36" s="13" t="s">
        <v>3</v>
      </c>
      <c r="C36" s="13">
        <v>35</v>
      </c>
      <c r="D36" s="16" t="s">
        <v>19</v>
      </c>
    </row>
    <row r="37" spans="1:4" s="9" customFormat="1" ht="12" x14ac:dyDescent="0.2">
      <c r="A37" s="10" t="e">
        <f>#REF!</f>
        <v>#REF!</v>
      </c>
      <c r="B37" s="13" t="s">
        <v>3</v>
      </c>
      <c r="C37" s="13">
        <v>36</v>
      </c>
      <c r="D37" s="16" t="s">
        <v>19</v>
      </c>
    </row>
    <row r="38" spans="1:4" s="9" customFormat="1" ht="12" x14ac:dyDescent="0.2">
      <c r="A38" s="10" t="e">
        <f>#REF!</f>
        <v>#REF!</v>
      </c>
      <c r="B38" s="13" t="s">
        <v>3</v>
      </c>
      <c r="C38" s="13">
        <v>37</v>
      </c>
      <c r="D38" s="16" t="s">
        <v>19</v>
      </c>
    </row>
    <row r="39" spans="1:4" s="9" customFormat="1" ht="12" x14ac:dyDescent="0.2">
      <c r="A39" s="10" t="e">
        <f>#REF!</f>
        <v>#REF!</v>
      </c>
      <c r="B39" s="13" t="s">
        <v>3</v>
      </c>
      <c r="C39" s="13">
        <v>38</v>
      </c>
      <c r="D39" s="16" t="s">
        <v>19</v>
      </c>
    </row>
    <row r="40" spans="1:4" s="9" customFormat="1" ht="12" x14ac:dyDescent="0.2">
      <c r="A40" s="10" t="e">
        <f>#REF!</f>
        <v>#REF!</v>
      </c>
      <c r="B40" s="13" t="s">
        <v>3</v>
      </c>
      <c r="C40" s="13">
        <v>39</v>
      </c>
      <c r="D40" s="16" t="s">
        <v>19</v>
      </c>
    </row>
    <row r="41" spans="1:4" s="9" customFormat="1" ht="12" x14ac:dyDescent="0.2">
      <c r="A41" s="11" t="e">
        <f>#REF!</f>
        <v>#REF!</v>
      </c>
      <c r="B41" s="13" t="s">
        <v>3</v>
      </c>
      <c r="C41" s="13">
        <v>40</v>
      </c>
      <c r="D41" s="16" t="s">
        <v>19</v>
      </c>
    </row>
    <row r="42" spans="1:4" s="9" customFormat="1" ht="12" x14ac:dyDescent="0.2">
      <c r="A42" s="8" t="e">
        <f>#REF!</f>
        <v>#REF!</v>
      </c>
      <c r="B42" s="13" t="s">
        <v>3</v>
      </c>
      <c r="C42" s="13">
        <v>41</v>
      </c>
      <c r="D42" s="16" t="s">
        <v>19</v>
      </c>
    </row>
    <row r="43" spans="1:4" s="9" customFormat="1" ht="12" x14ac:dyDescent="0.2">
      <c r="A43" s="10" t="e">
        <f>#REF!</f>
        <v>#REF!</v>
      </c>
      <c r="B43" s="13" t="s">
        <v>3</v>
      </c>
      <c r="C43" s="13">
        <v>42</v>
      </c>
      <c r="D43" s="16" t="s">
        <v>19</v>
      </c>
    </row>
    <row r="44" spans="1:4" s="9" customFormat="1" ht="12" x14ac:dyDescent="0.2">
      <c r="A44" s="10" t="e">
        <f>#REF!</f>
        <v>#REF!</v>
      </c>
      <c r="B44" s="13" t="s">
        <v>3</v>
      </c>
      <c r="C44" s="13">
        <v>43</v>
      </c>
      <c r="D44" s="16" t="s">
        <v>19</v>
      </c>
    </row>
    <row r="45" spans="1:4" s="9" customFormat="1" ht="12" x14ac:dyDescent="0.2">
      <c r="A45" s="10" t="e">
        <f>#REF!</f>
        <v>#REF!</v>
      </c>
      <c r="B45" s="13" t="s">
        <v>3</v>
      </c>
      <c r="C45" s="13">
        <v>44</v>
      </c>
      <c r="D45" s="16" t="s">
        <v>20</v>
      </c>
    </row>
    <row r="46" spans="1:4" s="9" customFormat="1" ht="12" x14ac:dyDescent="0.2">
      <c r="A46" s="11" t="e">
        <f>#REF!</f>
        <v>#REF!</v>
      </c>
      <c r="B46" s="13" t="s">
        <v>3</v>
      </c>
      <c r="C46" s="13">
        <v>45</v>
      </c>
      <c r="D46" s="16" t="s">
        <v>20</v>
      </c>
    </row>
    <row r="47" spans="1:4" s="9" customFormat="1" ht="12" x14ac:dyDescent="0.2">
      <c r="A47" s="8" t="e">
        <f>#REF!</f>
        <v>#REF!</v>
      </c>
      <c r="B47" s="13" t="s">
        <v>3</v>
      </c>
      <c r="C47" s="13">
        <v>46</v>
      </c>
      <c r="D47" s="16" t="s">
        <v>20</v>
      </c>
    </row>
    <row r="48" spans="1:4" s="9" customFormat="1" ht="12" x14ac:dyDescent="0.2">
      <c r="A48" s="10" t="e">
        <f>#REF!</f>
        <v>#REF!</v>
      </c>
      <c r="B48" s="13" t="s">
        <v>3</v>
      </c>
      <c r="C48" s="13">
        <v>47</v>
      </c>
      <c r="D48" s="16" t="s">
        <v>20</v>
      </c>
    </row>
    <row r="49" spans="1:4" s="9" customFormat="1" ht="12" x14ac:dyDescent="0.2">
      <c r="A49" s="10" t="e">
        <f>#REF!</f>
        <v>#REF!</v>
      </c>
      <c r="B49" s="13" t="s">
        <v>3</v>
      </c>
      <c r="C49" s="13">
        <v>48</v>
      </c>
      <c r="D49" s="16" t="s">
        <v>20</v>
      </c>
    </row>
    <row r="50" spans="1:4" s="9" customFormat="1" ht="12" x14ac:dyDescent="0.2">
      <c r="A50" s="10" t="e">
        <f>#REF!</f>
        <v>#REF!</v>
      </c>
      <c r="B50" s="13" t="s">
        <v>3</v>
      </c>
      <c r="C50" s="13">
        <v>49</v>
      </c>
      <c r="D50" s="16" t="s">
        <v>21</v>
      </c>
    </row>
    <row r="51" spans="1:4" s="9" customFormat="1" ht="12" x14ac:dyDescent="0.2">
      <c r="A51" s="11" t="e">
        <f>#REF!</f>
        <v>#REF!</v>
      </c>
      <c r="B51" s="13" t="s">
        <v>3</v>
      </c>
      <c r="C51" s="13">
        <v>50</v>
      </c>
      <c r="D51" s="16" t="s">
        <v>21</v>
      </c>
    </row>
    <row r="52" spans="1:4" s="9" customFormat="1" ht="12" x14ac:dyDescent="0.2">
      <c r="A52" s="8" t="e">
        <f>#REF!</f>
        <v>#REF!</v>
      </c>
      <c r="B52" s="13" t="s">
        <v>3</v>
      </c>
      <c r="C52" s="13">
        <v>51</v>
      </c>
      <c r="D52" s="16" t="s">
        <v>21</v>
      </c>
    </row>
    <row r="53" spans="1:4" s="9" customFormat="1" ht="12" x14ac:dyDescent="0.2">
      <c r="A53" s="10" t="e">
        <f>#REF!</f>
        <v>#REF!</v>
      </c>
      <c r="B53" s="13" t="s">
        <v>3</v>
      </c>
      <c r="C53" s="13">
        <v>52</v>
      </c>
      <c r="D53" s="16" t="s">
        <v>21</v>
      </c>
    </row>
    <row r="54" spans="1:4" s="9" customFormat="1" ht="12" x14ac:dyDescent="0.2">
      <c r="A54" s="10" t="e">
        <f>#REF!</f>
        <v>#REF!</v>
      </c>
      <c r="B54" s="13" t="s">
        <v>3</v>
      </c>
      <c r="C54" s="13">
        <v>53</v>
      </c>
      <c r="D54" s="16" t="s">
        <v>21</v>
      </c>
    </row>
    <row r="55" spans="1:4" s="9" customFormat="1" ht="12" x14ac:dyDescent="0.2">
      <c r="A55" s="10" t="e">
        <f>#REF!</f>
        <v>#REF!</v>
      </c>
      <c r="B55" s="13" t="s">
        <v>3</v>
      </c>
      <c r="C55" s="13">
        <v>54</v>
      </c>
      <c r="D55" s="16" t="s">
        <v>23</v>
      </c>
    </row>
    <row r="56" spans="1:4" s="9" customFormat="1" ht="12" x14ac:dyDescent="0.2">
      <c r="A56" s="11" t="e">
        <f>#REF!</f>
        <v>#REF!</v>
      </c>
      <c r="B56" s="13" t="s">
        <v>3</v>
      </c>
      <c r="C56" s="13">
        <v>55</v>
      </c>
      <c r="D56" s="16" t="s">
        <v>23</v>
      </c>
    </row>
    <row r="57" spans="1:4" s="9" customFormat="1" ht="12" x14ac:dyDescent="0.2">
      <c r="A57" s="8" t="e">
        <f>#REF!</f>
        <v>#REF!</v>
      </c>
      <c r="B57" s="13" t="s">
        <v>3</v>
      </c>
      <c r="C57" s="13">
        <v>56</v>
      </c>
      <c r="D57" s="16" t="s">
        <v>23</v>
      </c>
    </row>
    <row r="58" spans="1:4" s="9" customFormat="1" ht="12" x14ac:dyDescent="0.2">
      <c r="A58" s="10" t="e">
        <f>#REF!</f>
        <v>#REF!</v>
      </c>
      <c r="B58" s="13" t="s">
        <v>3</v>
      </c>
      <c r="C58" s="13">
        <v>57</v>
      </c>
      <c r="D58" s="16" t="s">
        <v>23</v>
      </c>
    </row>
    <row r="59" spans="1:4" s="9" customFormat="1" ht="12" x14ac:dyDescent="0.2">
      <c r="A59" s="10" t="e">
        <f>#REF!</f>
        <v>#REF!</v>
      </c>
      <c r="B59" s="13" t="s">
        <v>3</v>
      </c>
      <c r="C59" s="13">
        <v>58</v>
      </c>
      <c r="D59" s="16" t="s">
        <v>23</v>
      </c>
    </row>
    <row r="60" spans="1:4" s="9" customFormat="1" ht="12" x14ac:dyDescent="0.2">
      <c r="A60" s="10" t="e">
        <f>#REF!</f>
        <v>#REF!</v>
      </c>
      <c r="B60" s="13" t="s">
        <v>3</v>
      </c>
      <c r="C60" s="13">
        <v>59</v>
      </c>
      <c r="D60" s="16" t="s">
        <v>22</v>
      </c>
    </row>
    <row r="61" spans="1:4" s="9" customFormat="1" ht="12" x14ac:dyDescent="0.2">
      <c r="A61" s="11" t="e">
        <f>#REF!</f>
        <v>#REF!</v>
      </c>
      <c r="B61" s="13" t="s">
        <v>3</v>
      </c>
      <c r="C61" s="13">
        <v>60</v>
      </c>
      <c r="D61" s="16" t="s">
        <v>22</v>
      </c>
    </row>
    <row r="62" spans="1:4" s="9" customFormat="1" ht="12" x14ac:dyDescent="0.2">
      <c r="A62" s="8" t="e">
        <f>#REF!</f>
        <v>#REF!</v>
      </c>
      <c r="B62" s="13" t="s">
        <v>3</v>
      </c>
      <c r="C62" s="13">
        <v>61</v>
      </c>
      <c r="D62" s="16" t="s">
        <v>22</v>
      </c>
    </row>
    <row r="63" spans="1:4" s="9" customFormat="1" ht="12" x14ac:dyDescent="0.2">
      <c r="A63" s="10" t="e">
        <f>#REF!</f>
        <v>#REF!</v>
      </c>
      <c r="B63" s="13" t="s">
        <v>3</v>
      </c>
      <c r="C63" s="13">
        <v>62</v>
      </c>
      <c r="D63" s="16" t="s">
        <v>22</v>
      </c>
    </row>
    <row r="64" spans="1:4" s="9" customFormat="1" ht="12" x14ac:dyDescent="0.2">
      <c r="A64" s="10" t="e">
        <f>#REF!</f>
        <v>#REF!</v>
      </c>
      <c r="B64" s="13" t="s">
        <v>3</v>
      </c>
      <c r="C64" s="13">
        <v>63</v>
      </c>
      <c r="D64" s="16" t="s">
        <v>22</v>
      </c>
    </row>
    <row r="65" spans="1:4" s="9" customFormat="1" ht="12" x14ac:dyDescent="0.2">
      <c r="A65" s="10" t="e">
        <f>#REF!</f>
        <v>#REF!</v>
      </c>
      <c r="B65" s="13" t="s">
        <v>3</v>
      </c>
      <c r="C65" s="13">
        <v>64</v>
      </c>
      <c r="D65" s="16" t="s">
        <v>24</v>
      </c>
    </row>
    <row r="66" spans="1:4" s="9" customFormat="1" ht="12" x14ac:dyDescent="0.2">
      <c r="A66" s="11" t="e">
        <f>#REF!</f>
        <v>#REF!</v>
      </c>
      <c r="B66" s="13" t="s">
        <v>3</v>
      </c>
      <c r="C66" s="13">
        <v>65</v>
      </c>
      <c r="D66" s="16" t="s">
        <v>24</v>
      </c>
    </row>
    <row r="67" spans="1:4" s="9" customFormat="1" ht="12" x14ac:dyDescent="0.2">
      <c r="A67" s="8" t="e">
        <f>#REF!</f>
        <v>#REF!</v>
      </c>
      <c r="B67" s="13" t="s">
        <v>3</v>
      </c>
      <c r="C67" s="13">
        <v>66</v>
      </c>
      <c r="D67" s="16" t="s">
        <v>24</v>
      </c>
    </row>
    <row r="68" spans="1:4" s="9" customFormat="1" ht="12" x14ac:dyDescent="0.2">
      <c r="A68" s="10" t="e">
        <f>#REF!</f>
        <v>#REF!</v>
      </c>
      <c r="B68" s="13" t="s">
        <v>3</v>
      </c>
      <c r="C68" s="13">
        <v>67</v>
      </c>
      <c r="D68" s="16" t="s">
        <v>24</v>
      </c>
    </row>
    <row r="69" spans="1:4" s="9" customFormat="1" ht="12" x14ac:dyDescent="0.2">
      <c r="A69" s="10" t="e">
        <f>#REF!</f>
        <v>#REF!</v>
      </c>
      <c r="B69" s="13" t="s">
        <v>3</v>
      </c>
      <c r="C69" s="13">
        <v>68</v>
      </c>
      <c r="D69" s="16" t="s">
        <v>24</v>
      </c>
    </row>
    <row r="70" spans="1:4" s="9" customFormat="1" ht="12" x14ac:dyDescent="0.2">
      <c r="A70" s="10" t="e">
        <f>#REF!</f>
        <v>#REF!</v>
      </c>
      <c r="B70" s="13" t="s">
        <v>3</v>
      </c>
      <c r="C70" s="13">
        <v>69</v>
      </c>
      <c r="D70" s="16" t="s">
        <v>24</v>
      </c>
    </row>
    <row r="71" spans="1:4" s="9" customFormat="1" ht="12" x14ac:dyDescent="0.2">
      <c r="A71" s="10" t="e">
        <f>#REF!</f>
        <v>#REF!</v>
      </c>
      <c r="B71" s="13" t="s">
        <v>3</v>
      </c>
      <c r="C71" s="13">
        <v>70</v>
      </c>
      <c r="D71" s="16" t="s">
        <v>25</v>
      </c>
    </row>
    <row r="72" spans="1:4" s="9" customFormat="1" ht="12" x14ac:dyDescent="0.2">
      <c r="A72" s="10" t="e">
        <f>#REF!</f>
        <v>#REF!</v>
      </c>
      <c r="B72" s="13" t="s">
        <v>3</v>
      </c>
      <c r="C72" s="13">
        <v>71</v>
      </c>
      <c r="D72" s="16" t="s">
        <v>25</v>
      </c>
    </row>
    <row r="73" spans="1:4" s="9" customFormat="1" ht="12" x14ac:dyDescent="0.2">
      <c r="A73" s="10" t="e">
        <f>#REF!</f>
        <v>#REF!</v>
      </c>
      <c r="B73" s="13" t="s">
        <v>3</v>
      </c>
      <c r="C73" s="13">
        <v>72</v>
      </c>
      <c r="D73" s="16" t="s">
        <v>25</v>
      </c>
    </row>
    <row r="74" spans="1:4" s="9" customFormat="1" ht="12" x14ac:dyDescent="0.2">
      <c r="A74" s="10" t="e">
        <f>#REF!</f>
        <v>#REF!</v>
      </c>
      <c r="B74" s="13" t="s">
        <v>3</v>
      </c>
      <c r="C74" s="13">
        <v>73</v>
      </c>
      <c r="D74" s="16" t="s">
        <v>25</v>
      </c>
    </row>
    <row r="75" spans="1:4" s="9" customFormat="1" ht="12" x14ac:dyDescent="0.2">
      <c r="A75" s="10" t="e">
        <f>#REF!</f>
        <v>#REF!</v>
      </c>
      <c r="B75" s="13" t="s">
        <v>3</v>
      </c>
      <c r="C75" s="13">
        <v>74</v>
      </c>
      <c r="D75" s="16" t="s">
        <v>25</v>
      </c>
    </row>
    <row r="76" spans="1:4" s="9" customFormat="1" ht="12" x14ac:dyDescent="0.2">
      <c r="A76" s="10" t="e">
        <f>#REF!</f>
        <v>#REF!</v>
      </c>
      <c r="B76" s="13" t="s">
        <v>3</v>
      </c>
      <c r="C76" s="13">
        <v>75</v>
      </c>
      <c r="D76" s="16" t="s">
        <v>25</v>
      </c>
    </row>
    <row r="77" spans="1:4" s="9" customFormat="1" ht="12" x14ac:dyDescent="0.2">
      <c r="A77" s="10" t="e">
        <f>#REF!</f>
        <v>#REF!</v>
      </c>
      <c r="B77" s="13" t="s">
        <v>3</v>
      </c>
      <c r="C77" s="13">
        <v>76</v>
      </c>
      <c r="D77" s="16" t="s">
        <v>26</v>
      </c>
    </row>
    <row r="78" spans="1:4" s="9" customFormat="1" ht="12" x14ac:dyDescent="0.2">
      <c r="A78" s="10" t="e">
        <f>#REF!</f>
        <v>#REF!</v>
      </c>
      <c r="B78" s="13" t="s">
        <v>3</v>
      </c>
      <c r="C78" s="13">
        <v>77</v>
      </c>
      <c r="D78" s="16" t="s">
        <v>26</v>
      </c>
    </row>
    <row r="79" spans="1:4" s="9" customFormat="1" ht="12" x14ac:dyDescent="0.2">
      <c r="A79" s="10" t="e">
        <f>#REF!</f>
        <v>#REF!</v>
      </c>
      <c r="B79" s="13" t="s">
        <v>3</v>
      </c>
      <c r="C79" s="13">
        <v>78</v>
      </c>
      <c r="D79" s="16" t="s">
        <v>26</v>
      </c>
    </row>
    <row r="80" spans="1:4" s="9" customFormat="1" ht="12" x14ac:dyDescent="0.2">
      <c r="A80" s="10" t="e">
        <f>#REF!</f>
        <v>#REF!</v>
      </c>
      <c r="B80" s="13" t="s">
        <v>3</v>
      </c>
      <c r="C80" s="13">
        <v>79</v>
      </c>
      <c r="D80" s="16" t="s">
        <v>26</v>
      </c>
    </row>
    <row r="81" spans="2:4" x14ac:dyDescent="0.2">
      <c r="B81" s="13" t="s">
        <v>3</v>
      </c>
      <c r="C81" s="13">
        <v>80</v>
      </c>
      <c r="D81" s="16" t="s">
        <v>26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cevap</vt:lpstr>
      <vt:lpstr>konu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</dc:creator>
  <cp:lastModifiedBy>Gonca</cp:lastModifiedBy>
  <cp:lastPrinted>2017-04-20T13:03:00Z</cp:lastPrinted>
  <dcterms:created xsi:type="dcterms:W3CDTF">2019-09-08T07:19:00Z</dcterms:created>
  <dcterms:modified xsi:type="dcterms:W3CDTF">2025-03-13T08:36:28Z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1033-11.2.0.9747</vt:lpwstr>
  </property>
</Properties>
</file>